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ptions GENILAC" sheetId="1" r:id="rId4"/>
  </sheets>
  <definedNames/>
  <calcPr/>
</workbook>
</file>

<file path=xl/sharedStrings.xml><?xml version="1.0" encoding="utf-8"?>
<sst xmlns="http://schemas.openxmlformats.org/spreadsheetml/2006/main" count="31" uniqueCount="29">
  <si>
    <t>12ème GENIBAD  les 05 et 06 Mars2022</t>
  </si>
  <si>
    <t>Club (en toutes lettres) :</t>
  </si>
  <si>
    <t>Club (Sigle) :</t>
  </si>
  <si>
    <t>Département :</t>
  </si>
  <si>
    <t>Responsable :</t>
  </si>
  <si>
    <t>Mail :</t>
  </si>
  <si>
    <t>Adresse :</t>
  </si>
  <si>
    <t>Téléphone :</t>
  </si>
  <si>
    <t>Nom Prénom</t>
  </si>
  <si>
    <t>Licence</t>
  </si>
  <si>
    <t>Sexe</t>
  </si>
  <si>
    <t>Double</t>
  </si>
  <si>
    <t>Mixte</t>
  </si>
  <si>
    <t>Prix</t>
  </si>
  <si>
    <t>Partenaire</t>
  </si>
  <si>
    <t>Club</t>
  </si>
  <si>
    <t>Total à régler :</t>
  </si>
  <si>
    <r>
      <rPr>
        <rFont val="Georgia"/>
        <b/>
        <color/>
        <sz val="11.0"/>
        <u/>
      </rPr>
      <t>NB :</t>
    </r>
    <r>
      <rPr>
        <rFont val="Georgia"/>
        <b val="0"/>
        <color/>
        <sz val="11.0"/>
        <u/>
      </rPr>
      <t xml:space="preserve"> </t>
    </r>
    <r>
      <rPr>
        <rFont val="Georgia"/>
        <b val="0"/>
        <color rgb="FFFF0000"/>
        <sz val="11.0"/>
        <u/>
      </rPr>
      <t>Tous les joueurs inscrits reconnaissent avoir pris connaissance du règlement particulier du 12ème tournoi de GENILAC et en accepter tous ses articles.</t>
    </r>
  </si>
  <si>
    <r>
      <rPr>
        <rFont val="Arial"/>
        <i/>
        <color rgb="FF4472C4"/>
        <sz val="11.0"/>
      </rPr>
      <t xml:space="preserve">Pour s'inscrire à la soirée, merci de vous inscrire en </t>
    </r>
    <r>
      <rPr>
        <rFont val="Arial"/>
        <i/>
        <color rgb="FF1155CC"/>
        <sz val="11.0"/>
        <u/>
      </rPr>
      <t>suivant ce lien</t>
    </r>
  </si>
  <si>
    <t>Date limite d'inscription :</t>
  </si>
  <si>
    <t>à envoyer à :</t>
  </si>
  <si>
    <t xml:space="preserve">inscriptionstournois.abg42@gmail.com
</t>
  </si>
  <si>
    <t>Chèque à l'ordre de :</t>
  </si>
  <si>
    <t>ABG42</t>
  </si>
  <si>
    <t>Inscription pour 1 tableau :</t>
  </si>
  <si>
    <t>A envoyer à :</t>
  </si>
  <si>
    <t>Anthony NICOLAIEFF
43 rue du sac 42800 GENILAC</t>
  </si>
  <si>
    <t>Inscription pour 2 tableaux :</t>
  </si>
  <si>
    <t>Pour toute information complémentaire, merci de contacter Anthony NICOLAIEFF au 0629778605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</si>
</sst>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rgb="FF000000"/>
      <name val="Calibri"/>
    </font>
    <font>
      <b/>
      <sz val="14.0"/>
      <color rgb="FF000000"/>
      <name val="Arial"/>
    </font>
    <font/>
    <font>
      <sz val="11.0"/>
      <color/>
      <name val="Arial"/>
    </font>
    <font>
      <sz val="10.0"/>
      <color rgb="FF000000"/>
      <name val="Arial"/>
    </font>
    <font>
      <b/>
      <sz val="11.0"/>
      <color/>
      <name val="Arial"/>
    </font>
    <font>
      <b/>
      <u/>
      <sz val="11.0"/>
      <color/>
      <name val="Georgia"/>
    </font>
    <font>
      <b/>
      <u/>
      <sz val="11.0"/>
      <color/>
      <name val="Georgia"/>
    </font>
    <font>
      <i/>
      <u/>
      <sz val="11.0"/>
      <color rgb="FF4472C4"/>
      <name val="Arial"/>
    </font>
    <font>
      <i/>
      <sz val="11.0"/>
      <color rgb="FF4472C4"/>
      <name val="Arial"/>
    </font>
    <font>
      <i/>
      <sz val="11.0"/>
      <color/>
      <name val="Arial"/>
    </font>
    <font>
      <b/>
      <sz val="11.0"/>
      <color rgb="FFFF0000"/>
      <name val="Arial"/>
    </font>
    <font>
      <sz val="11.0"/>
      <color/>
      <name val="Calibri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right" vertical="center"/>
    </xf>
    <xf borderId="1" fillId="0" fontId="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left" vertical="center"/>
    </xf>
    <xf borderId="5" fillId="0" fontId="4" numFmtId="0" xfId="0" applyAlignment="1" applyBorder="1" applyFont="1">
      <alignment horizontal="center" vertical="center"/>
    </xf>
    <xf borderId="6" fillId="0" fontId="2" numFmtId="0" xfId="0" applyBorder="1" applyFont="1"/>
    <xf borderId="7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4" fillId="0" fontId="4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right"/>
    </xf>
    <xf borderId="11" fillId="0" fontId="2" numFmtId="0" xfId="0" applyBorder="1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7" numFmtId="0" xfId="0" applyFont="1"/>
    <xf borderId="0" fillId="0" fontId="5" numFmtId="0" xfId="0" applyAlignment="1" applyFont="1">
      <alignment horizontal="right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left" shrinkToFit="0" wrapText="1"/>
    </xf>
    <xf borderId="0" fillId="0" fontId="10" numFmtId="0" xfId="0" applyAlignment="1" applyFont="1">
      <alignment horizontal="left" shrinkToFit="0" wrapText="1"/>
    </xf>
    <xf borderId="0" fillId="0" fontId="11" numFmtId="164" xfId="0" applyAlignment="1" applyFont="1" applyNumberFormat="1">
      <alignment horizontal="center"/>
    </xf>
    <xf borderId="0" fillId="0" fontId="12" numFmtId="0" xfId="0" applyFont="1"/>
    <xf borderId="5" fillId="0" fontId="4" numFmtId="0" xfId="0" applyAlignment="1" applyBorder="1" applyFont="1">
      <alignment horizontal="right" vertical="center"/>
    </xf>
    <xf borderId="11" fillId="0" fontId="5" numFmtId="0" xfId="0" applyBorder="1" applyFont="1"/>
    <xf borderId="11" fillId="0" fontId="3" numFmtId="0" xfId="0" applyBorder="1" applyFont="1"/>
    <xf borderId="6" fillId="0" fontId="3" numFmtId="0" xfId="0" applyBorder="1" applyFont="1"/>
    <xf borderId="0" fillId="0" fontId="10" numFmtId="0" xfId="0" applyAlignment="1" applyFont="1">
      <alignment horizontal="right"/>
    </xf>
    <xf borderId="0" fillId="0" fontId="10" numFmtId="0" xfId="0" applyFont="1"/>
    <xf borderId="12" fillId="0" fontId="4" numFmtId="0" xfId="0" applyAlignment="1" applyBorder="1" applyFont="1">
      <alignment horizontal="right" vertical="center"/>
    </xf>
    <xf borderId="0" fillId="0" fontId="5" numFmtId="0" xfId="0" applyAlignment="1" applyFont="1">
      <alignment shrinkToFit="0" vertical="top" wrapText="1"/>
    </xf>
    <xf borderId="13" fillId="0" fontId="2" numFmtId="0" xfId="0" applyBorder="1" applyFont="1"/>
    <xf borderId="8" fillId="0" fontId="3" numFmtId="0" xfId="0" applyBorder="1" applyFont="1"/>
    <xf borderId="14" fillId="0" fontId="2" numFmtId="0" xfId="0" applyBorder="1" applyFont="1"/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95250</xdr:rowOff>
    </xdr:from>
    <xdr:ext cx="1181100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fKGkXl4-LbqYQPAOfYgAdFFQtlOF2HALkc_0COfQMNZUHAMA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21.86"/>
    <col customWidth="1" min="3" max="3" width="14.0"/>
    <col customWidth="1" min="4" max="4" width="8.14"/>
    <col customWidth="1" min="5" max="5" width="31.71"/>
    <col customWidth="1" min="6" max="6" width="10.0"/>
    <col customWidth="1" min="7" max="7" width="6.0"/>
    <col customWidth="1" min="8" max="8" width="27.0"/>
    <col customWidth="1" min="9" max="9" width="10.0"/>
    <col customWidth="1" min="10" max="10" width="6.0"/>
    <col customWidth="1" min="11" max="11" width="9.0"/>
    <col customWidth="1" min="12" max="26" width="9.29"/>
  </cols>
  <sheetData>
    <row r="1" ht="6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5" t="s">
        <v>1</v>
      </c>
      <c r="B3" s="6"/>
      <c r="C3" s="2"/>
      <c r="D3" s="3"/>
      <c r="E3" s="5" t="s">
        <v>2</v>
      </c>
      <c r="F3" s="6"/>
      <c r="G3" s="3"/>
      <c r="H3" s="5" t="s">
        <v>3</v>
      </c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5" t="s">
        <v>4</v>
      </c>
      <c r="B4" s="6"/>
      <c r="C4" s="2"/>
      <c r="D4" s="3"/>
      <c r="E4" s="5" t="s">
        <v>5</v>
      </c>
      <c r="F4" s="6"/>
      <c r="G4" s="2"/>
      <c r="H4" s="2"/>
      <c r="I4" s="2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5" t="s">
        <v>6</v>
      </c>
      <c r="B5" s="6"/>
      <c r="C5" s="2"/>
      <c r="D5" s="3"/>
      <c r="E5" s="5" t="s">
        <v>7</v>
      </c>
      <c r="F5" s="6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8" t="s">
        <v>8</v>
      </c>
      <c r="B7" s="9"/>
      <c r="C7" s="10" t="s">
        <v>9</v>
      </c>
      <c r="D7" s="10" t="s">
        <v>10</v>
      </c>
      <c r="E7" s="11" t="s">
        <v>11</v>
      </c>
      <c r="F7" s="2"/>
      <c r="G7" s="3"/>
      <c r="H7" s="11" t="s">
        <v>12</v>
      </c>
      <c r="I7" s="2"/>
      <c r="J7" s="3"/>
      <c r="K7" s="10" t="s">
        <v>13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2"/>
      <c r="B8" s="13"/>
      <c r="C8" s="14"/>
      <c r="D8" s="14"/>
      <c r="E8" s="15" t="s">
        <v>14</v>
      </c>
      <c r="F8" s="11" t="s">
        <v>15</v>
      </c>
      <c r="G8" s="3"/>
      <c r="H8" s="15" t="s">
        <v>14</v>
      </c>
      <c r="I8" s="11" t="s">
        <v>15</v>
      </c>
      <c r="J8" s="3"/>
      <c r="K8" s="1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6"/>
      <c r="B9" s="3"/>
      <c r="C9" s="15"/>
      <c r="D9" s="15"/>
      <c r="E9" s="7"/>
      <c r="F9" s="11"/>
      <c r="G9" s="3"/>
      <c r="H9" s="7"/>
      <c r="I9" s="11"/>
      <c r="J9" s="3"/>
      <c r="K9" s="15" t="str">
        <f t="shared" ref="K9:K23" si="1">IF(COUNTBLANK(E9)+COUNTBLANK(H9)=1,K31,IF(COUNTBLANK(E9)+COUNTBLANK(H9)=0,K32,0))</f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6"/>
      <c r="B10" s="3"/>
      <c r="C10" s="15"/>
      <c r="D10" s="15"/>
      <c r="E10" s="7"/>
      <c r="F10" s="11"/>
      <c r="G10" s="3"/>
      <c r="H10" s="7"/>
      <c r="I10" s="11"/>
      <c r="J10" s="3"/>
      <c r="K10" s="15" t="str">
        <f t="shared" si="1"/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6"/>
      <c r="B11" s="3"/>
      <c r="C11" s="15"/>
      <c r="D11" s="15"/>
      <c r="E11" s="7"/>
      <c r="F11" s="11"/>
      <c r="G11" s="3"/>
      <c r="H11" s="7"/>
      <c r="I11" s="11"/>
      <c r="J11" s="3"/>
      <c r="K11" s="15" t="str">
        <f t="shared" si="1"/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6"/>
      <c r="B12" s="3"/>
      <c r="C12" s="15"/>
      <c r="D12" s="15"/>
      <c r="E12" s="7"/>
      <c r="F12" s="11"/>
      <c r="G12" s="3"/>
      <c r="H12" s="7"/>
      <c r="I12" s="11"/>
      <c r="J12" s="3"/>
      <c r="K12" s="15" t="str">
        <f t="shared" si="1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6"/>
      <c r="B13" s="3"/>
      <c r="C13" s="15"/>
      <c r="D13" s="15"/>
      <c r="E13" s="7"/>
      <c r="F13" s="11"/>
      <c r="G13" s="3"/>
      <c r="H13" s="7"/>
      <c r="I13" s="11"/>
      <c r="J13" s="3"/>
      <c r="K13" s="15" t="str">
        <f t="shared" si="1"/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6"/>
      <c r="B14" s="3"/>
      <c r="C14" s="15"/>
      <c r="D14" s="15"/>
      <c r="E14" s="7"/>
      <c r="F14" s="11"/>
      <c r="G14" s="3"/>
      <c r="H14" s="7"/>
      <c r="I14" s="11"/>
      <c r="J14" s="3"/>
      <c r="K14" s="15" t="str">
        <f t="shared" si="1"/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6"/>
      <c r="B15" s="3"/>
      <c r="C15" s="15"/>
      <c r="D15" s="15"/>
      <c r="E15" s="7"/>
      <c r="F15" s="11"/>
      <c r="G15" s="3"/>
      <c r="H15" s="7"/>
      <c r="I15" s="11"/>
      <c r="J15" s="3"/>
      <c r="K15" s="15" t="str">
        <f t="shared" si="1"/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6"/>
      <c r="B16" s="3"/>
      <c r="C16" s="15"/>
      <c r="D16" s="15"/>
      <c r="E16" s="7"/>
      <c r="F16" s="11"/>
      <c r="G16" s="3"/>
      <c r="H16" s="7"/>
      <c r="I16" s="11"/>
      <c r="J16" s="3"/>
      <c r="K16" s="15" t="str">
        <f t="shared" si="1"/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6"/>
      <c r="B17" s="3"/>
      <c r="C17" s="15"/>
      <c r="D17" s="15"/>
      <c r="E17" s="7"/>
      <c r="F17" s="11"/>
      <c r="G17" s="3"/>
      <c r="H17" s="7"/>
      <c r="I17" s="11"/>
      <c r="J17" s="3"/>
      <c r="K17" s="15" t="str">
        <f t="shared" si="1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6"/>
      <c r="B18" s="3"/>
      <c r="C18" s="15"/>
      <c r="D18" s="15"/>
      <c r="E18" s="7"/>
      <c r="F18" s="11"/>
      <c r="G18" s="3"/>
      <c r="H18" s="7"/>
      <c r="I18" s="11"/>
      <c r="J18" s="3"/>
      <c r="K18" s="15" t="str">
        <f t="shared" si="1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6"/>
      <c r="B19" s="3"/>
      <c r="C19" s="15"/>
      <c r="D19" s="15"/>
      <c r="E19" s="7"/>
      <c r="F19" s="11"/>
      <c r="G19" s="3"/>
      <c r="H19" s="7"/>
      <c r="I19" s="11"/>
      <c r="J19" s="3"/>
      <c r="K19" s="15" t="str">
        <f t="shared" si="1"/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6"/>
      <c r="B20" s="3"/>
      <c r="C20" s="15"/>
      <c r="D20" s="15"/>
      <c r="E20" s="7"/>
      <c r="F20" s="11"/>
      <c r="G20" s="3"/>
      <c r="H20" s="7"/>
      <c r="I20" s="11"/>
      <c r="J20" s="3"/>
      <c r="K20" s="15" t="str">
        <f t="shared" si="1"/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6"/>
      <c r="B21" s="3"/>
      <c r="C21" s="15"/>
      <c r="D21" s="15"/>
      <c r="E21" s="7"/>
      <c r="F21" s="11"/>
      <c r="G21" s="3"/>
      <c r="H21" s="7"/>
      <c r="I21" s="11"/>
      <c r="J21" s="3"/>
      <c r="K21" s="15" t="str">
        <f t="shared" si="1"/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"/>
      <c r="B22" s="3"/>
      <c r="C22" s="15"/>
      <c r="D22" s="15"/>
      <c r="E22" s="7"/>
      <c r="F22" s="11"/>
      <c r="G22" s="3"/>
      <c r="H22" s="7"/>
      <c r="I22" s="11"/>
      <c r="J22" s="3"/>
      <c r="K22" s="15" t="str">
        <f t="shared" si="1"/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6"/>
      <c r="B23" s="3"/>
      <c r="C23" s="15"/>
      <c r="D23" s="15"/>
      <c r="E23" s="7"/>
      <c r="F23" s="11"/>
      <c r="G23" s="3"/>
      <c r="H23" s="7"/>
      <c r="I23" s="11"/>
      <c r="J23" s="3"/>
      <c r="K23" s="15" t="str">
        <f t="shared" si="1"/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4"/>
      <c r="B24" s="4"/>
      <c r="C24" s="4"/>
      <c r="D24" s="4"/>
      <c r="E24" s="4"/>
      <c r="F24" s="4"/>
      <c r="G24" s="4"/>
      <c r="H24" s="4"/>
      <c r="I24" s="16" t="s">
        <v>16</v>
      </c>
      <c r="J24" s="17"/>
      <c r="K24" s="18" t="str">
        <f>SUM(K19:K23)</f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19" t="s">
        <v>17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20"/>
      <c r="B26" s="4"/>
      <c r="C26" s="4"/>
      <c r="D26" s="4"/>
      <c r="E26" s="4"/>
      <c r="F26" s="4"/>
      <c r="G26" s="4"/>
      <c r="H26" s="4"/>
      <c r="I26" s="4"/>
      <c r="J26" s="4"/>
      <c r="K26" s="2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22" t="s">
        <v>18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2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A29" s="24"/>
      <c r="B29" s="24"/>
      <c r="C29" s="24"/>
      <c r="D29" s="24"/>
      <c r="E29" s="2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A30" s="5" t="s">
        <v>19</v>
      </c>
      <c r="B30" s="25">
        <v>43879.0</v>
      </c>
      <c r="C30" s="5" t="s">
        <v>20</v>
      </c>
      <c r="D30" s="26" t="s">
        <v>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27" t="s">
        <v>22</v>
      </c>
      <c r="B31" s="28" t="s">
        <v>23</v>
      </c>
      <c r="C31" s="29"/>
      <c r="D31" s="30"/>
      <c r="E31" s="4"/>
      <c r="F31" s="31" t="s">
        <v>24</v>
      </c>
      <c r="K31" s="32">
        <v>17.0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0" customHeight="1">
      <c r="A32" s="33" t="s">
        <v>25</v>
      </c>
      <c r="B32" s="34" t="s">
        <v>26</v>
      </c>
      <c r="D32" s="35"/>
      <c r="E32" s="4"/>
      <c r="F32" s="31" t="s">
        <v>27</v>
      </c>
      <c r="K32" s="32">
        <v>20.0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36"/>
      <c r="B33" s="37"/>
      <c r="C33" s="37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38" t="s">
        <v>28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</sheetData>
  <mergeCells count="69">
    <mergeCell ref="A7:B8"/>
    <mergeCell ref="A9:B9"/>
    <mergeCell ref="I8:J8"/>
    <mergeCell ref="I9:J9"/>
    <mergeCell ref="C7:C8"/>
    <mergeCell ref="D7:D8"/>
    <mergeCell ref="E7:G7"/>
    <mergeCell ref="H7:J7"/>
    <mergeCell ref="K7:K8"/>
    <mergeCell ref="F17:G17"/>
    <mergeCell ref="F18:G18"/>
    <mergeCell ref="A22:B22"/>
    <mergeCell ref="A23:B23"/>
    <mergeCell ref="A15:B15"/>
    <mergeCell ref="A16:B16"/>
    <mergeCell ref="A17:B17"/>
    <mergeCell ref="F23:G23"/>
    <mergeCell ref="F22:G22"/>
    <mergeCell ref="F20:G20"/>
    <mergeCell ref="F21:G21"/>
    <mergeCell ref="F13:G13"/>
    <mergeCell ref="F14:G14"/>
    <mergeCell ref="F15:G15"/>
    <mergeCell ref="F16:G16"/>
    <mergeCell ref="F19:G19"/>
    <mergeCell ref="A18:B18"/>
    <mergeCell ref="A19:B19"/>
    <mergeCell ref="A10:B10"/>
    <mergeCell ref="A11:B11"/>
    <mergeCell ref="A12:B12"/>
    <mergeCell ref="A13:B13"/>
    <mergeCell ref="A14:B14"/>
    <mergeCell ref="A20:B20"/>
    <mergeCell ref="A21:B21"/>
    <mergeCell ref="A1:K1"/>
    <mergeCell ref="B3:D3"/>
    <mergeCell ref="F3:G3"/>
    <mergeCell ref="B4:D4"/>
    <mergeCell ref="F4:J4"/>
    <mergeCell ref="B5:D5"/>
    <mergeCell ref="F5:G5"/>
    <mergeCell ref="F8:G8"/>
    <mergeCell ref="F9:G9"/>
    <mergeCell ref="F10:G10"/>
    <mergeCell ref="F11:G11"/>
    <mergeCell ref="F12:G12"/>
    <mergeCell ref="I17:J17"/>
    <mergeCell ref="I18:J18"/>
    <mergeCell ref="I19:J19"/>
    <mergeCell ref="I20:J20"/>
    <mergeCell ref="I21:J21"/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D30:E30"/>
    <mergeCell ref="F31:J31"/>
    <mergeCell ref="B32:D33"/>
    <mergeCell ref="F32:J32"/>
    <mergeCell ref="A34:E34"/>
    <mergeCell ref="A27:E27"/>
    <mergeCell ref="A25:K25"/>
    <mergeCell ref="A28:E28"/>
  </mergeCells>
  <dataValidations>
    <dataValidation type="list" allowBlank="1" showErrorMessage="1" sqref="D9:D23">
      <formula1>"F,M"</formula1>
    </dataValidation>
  </dataValidations>
  <hyperlinks>
    <hyperlink r:id="rId1" ref="A27"/>
  </hyperlinks>
  <printOptions/>
  <pageMargins bottom="0.2" footer="0.0" header="0.0" left="0.2" right="0.2" top="0.2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2019-12-16T11:12:21Z</dcterms:created>
  <dc:creator>Anthony</dc:creator>
</cp:coreProperties>
</file>